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CF42EBB9-D82F-4384-BE03-8707F6D06205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ublimated Gazebos" sheetId="4" r:id="rId1"/>
  </sheets>
  <definedNames>
    <definedName name="_xlnm._FilterDatabase" localSheetId="0" hidden="1">'Sublimated Gazebos'!$A$8:$F$20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9" i="4"/>
</calcChain>
</file>

<file path=xl/sharedStrings.xml><?xml version="1.0" encoding="utf-8"?>
<sst xmlns="http://schemas.openxmlformats.org/spreadsheetml/2006/main" count="44" uniqueCount="33">
  <si>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</si>
  <si>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</si>
  <si>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</si>
  <si>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</si>
  <si>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</si>
  <si>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</si>
  <si>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</si>
  <si>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Sublimated Gazebos</t>
  </si>
  <si>
    <t>Parasols</t>
  </si>
  <si>
    <t>DISBAG-9000</t>
  </si>
  <si>
    <t>Legend Parasol Slip Cover</t>
  </si>
  <si>
    <t>DISPLAY-9000</t>
  </si>
  <si>
    <t>Legend Parasol Single Pole 2 x 2m</t>
  </si>
  <si>
    <t>DISPLAY-9001</t>
  </si>
  <si>
    <t>Parasol Concrete Base</t>
  </si>
  <si>
    <t>DISPLAY-9005</t>
  </si>
  <si>
    <t>Legend Parasol Sliding Pole 2 x 2m</t>
  </si>
  <si>
    <t>DISPLAY-9010</t>
  </si>
  <si>
    <t>Legend Parasol Single Pole 2.2 x 2.2m</t>
  </si>
  <si>
    <t>PA-AM-12-D</t>
  </si>
  <si>
    <t>3 x 3m Parasol Slip Cover</t>
  </si>
  <si>
    <t>PA-AM-13-D</t>
  </si>
  <si>
    <t>Sublimated Parasol Roof 3 x 3m</t>
  </si>
  <si>
    <t>PA-AM-16-D</t>
  </si>
  <si>
    <t>Large Parasol Concrete Base</t>
  </si>
  <si>
    <t>SKIN-9000</t>
  </si>
  <si>
    <t>Legend Parasol Roof 2 x 2m</t>
  </si>
  <si>
    <t>VI-LG-215-D</t>
  </si>
  <si>
    <t>Sublimated Parasol Single Round Pole 2 x 2m</t>
  </si>
  <si>
    <t>SKIN-9010</t>
  </si>
  <si>
    <t>Legend Parasol Roof 2.2 x 2.2m</t>
  </si>
  <si>
    <t>VI-AM-138-D</t>
  </si>
  <si>
    <t>Sublimated Parasol Single Pole 3 x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</si>
</sst>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1"/>
  <sheetViews>
    <sheetView tabSelected="1" topLeftCell="A5" workbookViewId="0">
      <selection activeCell="H17" sqref="H17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8</v>
      </c>
      <c r="D9" s="10">
        <v>252.98850000000002</v>
      </c>
      <c r="E9" s="11"/>
      <c r="F9" s="12">
        <f t="shared" ref="F9:F20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8</v>
      </c>
      <c r="D10" s="10">
        <v>2191.8885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8</v>
      </c>
      <c r="D11" s="10">
        <v>592.23850000000004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8</v>
      </c>
      <c r="D12" s="10">
        <v>2487.4384999999997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9" t="s">
        <v>8</v>
      </c>
      <c r="D13" s="10">
        <v>2842.7884999999997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9" t="s">
        <v>8</v>
      </c>
      <c r="D14" s="10">
        <v>333.48849999999999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21</v>
      </c>
      <c r="B15" s="9" t="s">
        <v>22</v>
      </c>
      <c r="C15" s="9" t="s">
        <v>8</v>
      </c>
      <c r="D15" s="10">
        <v>1421.3885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23</v>
      </c>
      <c r="B16" s="9" t="s">
        <v>24</v>
      </c>
      <c r="C16" s="9" t="s">
        <v>8</v>
      </c>
      <c r="D16" s="10">
        <v>689.98850000000004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25</v>
      </c>
      <c r="B17" s="9" t="s">
        <v>26</v>
      </c>
      <c r="C17" s="9" t="s">
        <v>8</v>
      </c>
      <c r="D17" s="10">
        <v>829.13850000000002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27</v>
      </c>
      <c r="B18" s="9" t="s">
        <v>28</v>
      </c>
      <c r="C18" s="9" t="s">
        <v>8</v>
      </c>
      <c r="D18" s="10">
        <v>2012.4884999999999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29</v>
      </c>
      <c r="B19" s="9" t="s">
        <v>30</v>
      </c>
      <c r="C19" s="9" t="s">
        <v>8</v>
      </c>
      <c r="D19" s="10">
        <v>1125.8385000000001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31</v>
      </c>
      <c r="B20" s="9" t="s">
        <v>32</v>
      </c>
      <c r="C20" s="9" t="s">
        <v>8</v>
      </c>
      <c r="D20" s="10">
        <v>3553.4884999999995</v>
      </c>
      <c r="E20" s="11"/>
      <c r="F20" s="12">
        <f t="shared" si="0"/>
        <v>0</v>
      </c>
      <c r="I20" s="7"/>
    </row>
    <row r="21" spans="1:9" ht="16.5" thickBot="1" x14ac:dyDescent="0.3">
      <c r="A21" s="13"/>
      <c r="B21" s="14"/>
      <c r="C21" s="14"/>
      <c r="D21" s="15"/>
      <c r="E21" s="16"/>
      <c r="F21" s="17"/>
    </row>
  </sheetData>
  <sheetProtection algorithmName="SHA-512" hashValue="mBuL5wHBVxF9kFEf15vPU0Ar33DL3geIMNzdka8InNHClQYMi56k4GIbLVRNe5oz3/zLnAtrYL2XMliGd8/bfA==" saltValue="F6b1oAFlLfZUWulPGxVZ5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Sublimated Gazebos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2025-07-19T18:26:46Z</dcterms:modified>
</cp:coreProperties>
</file>