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1C6B2858-D576-49C9-B2B5-E1879822D2BB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Banners" sheetId="4" r:id="rId1"/>
  </sheets>
  <definedNames>
    <definedName name="_xlnm._FilterDatabase" localSheetId="0" hidden="1">Banners!$A$8:$F$18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0" i="4"/>
  <c r="F11" i="4"/>
  <c r="F12" i="4"/>
  <c r="F13" i="4"/>
  <c r="F14" i="4"/>
  <c r="F15" i="4"/>
  <c r="F16" i="4"/>
  <c r="F17" i="4"/>
  <c r="F18" i="4"/>
</calcChain>
</file>

<file path=xl/sharedStrings.xml><?xml version="1.0" encoding="utf-8"?>
<sst xmlns="http://schemas.openxmlformats.org/spreadsheetml/2006/main" count="38" uniqueCount="29">
  <si>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</si>
  <si>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</si>
  <si>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</si>
  <si>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</si>
  <si>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</si>
  <si>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</si>
  <si>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</si>
  <si>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Banners</t>
  </si>
  <si>
    <t>DISPLAY-5000</t>
  </si>
  <si>
    <t>Legend Fabric Table Cloth 2 x 1m</t>
  </si>
  <si>
    <t>Tablecloths</t>
  </si>
  <si>
    <t>DISPLAY-5005</t>
  </si>
  <si>
    <t>Legend Fabric Table Cloth 2.5 x1.5m</t>
  </si>
  <si>
    <t>DISPLAY-5010</t>
  </si>
  <si>
    <t>Legend Fabric Table Cloth 3.5 x 1.5m</t>
  </si>
  <si>
    <t>DISPLAY-5015</t>
  </si>
  <si>
    <t>Legend Fabric Table Cloth 3.35 x 2.25m</t>
  </si>
  <si>
    <t>DISPLAY-5020</t>
  </si>
  <si>
    <t>Champion PVC Table Cloth 2 x 1.25m</t>
  </si>
  <si>
    <t>DISPLAY-5025</t>
  </si>
  <si>
    <t>Champion PVC Table Cloth 3 x 1.25m</t>
  </si>
  <si>
    <t>DISPLAY-5030</t>
  </si>
  <si>
    <t>Champion PVC Table Cloth 3.5 x 1.25m</t>
  </si>
  <si>
    <t>DISPLAY-5035</t>
  </si>
  <si>
    <t>Ovation Spandex Stretch Slip Over Table Cloth</t>
  </si>
  <si>
    <t>DISPLAY-5055</t>
  </si>
  <si>
    <t>Ovation Fabric Slip Over Table Cloth</t>
  </si>
  <si>
    <t>TC-CH-13-D</t>
  </si>
  <si>
    <t>Champion Spandex Stretch Slip-Over Tablecloth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</si>
</sst>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9"/>
  <sheetViews>
    <sheetView tabSelected="1" topLeftCell="A5" workbookViewId="0">
      <selection activeCell="I14" sqref="I14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7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10</v>
      </c>
      <c r="D9" s="10">
        <v>473.7885</v>
      </c>
      <c r="E9" s="11"/>
      <c r="F9" s="12">
        <f t="shared" ref="F9:F18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9" t="s">
        <v>10</v>
      </c>
      <c r="D10" s="10">
        <v>652.0385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13</v>
      </c>
      <c r="B11" s="9" t="s">
        <v>14</v>
      </c>
      <c r="C11" s="9" t="s">
        <v>10</v>
      </c>
      <c r="D11" s="10">
        <v>1090.1885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15</v>
      </c>
      <c r="B12" s="9" t="s">
        <v>16</v>
      </c>
      <c r="C12" s="9" t="s">
        <v>10</v>
      </c>
      <c r="D12" s="10">
        <v>1302.9385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17</v>
      </c>
      <c r="B13" s="9" t="s">
        <v>18</v>
      </c>
      <c r="C13" s="9" t="s">
        <v>10</v>
      </c>
      <c r="D13" s="10">
        <v>390.98849999999999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19</v>
      </c>
      <c r="B14" s="9" t="s">
        <v>20</v>
      </c>
      <c r="C14" s="9" t="s">
        <v>10</v>
      </c>
      <c r="D14" s="10">
        <v>758.98850000000004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21</v>
      </c>
      <c r="B15" s="9" t="s">
        <v>22</v>
      </c>
      <c r="C15" s="9" t="s">
        <v>10</v>
      </c>
      <c r="D15" s="10">
        <v>1031.5385000000001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23</v>
      </c>
      <c r="B16" s="9" t="s">
        <v>24</v>
      </c>
      <c r="C16" s="9" t="s">
        <v>10</v>
      </c>
      <c r="D16" s="10">
        <v>1718.0885000000001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25</v>
      </c>
      <c r="B17" s="9" t="s">
        <v>26</v>
      </c>
      <c r="C17" s="9" t="s">
        <v>10</v>
      </c>
      <c r="D17" s="10">
        <v>1658.2885000000001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27</v>
      </c>
      <c r="B18" s="9" t="s">
        <v>28</v>
      </c>
      <c r="C18" s="9" t="s">
        <v>10</v>
      </c>
      <c r="D18" s="10">
        <v>1033.8499999999999</v>
      </c>
      <c r="E18" s="11"/>
      <c r="F18" s="12">
        <f t="shared" si="0"/>
        <v>0</v>
      </c>
      <c r="I18" s="7"/>
    </row>
    <row r="19" spans="1:9" ht="16.5" thickBot="1" x14ac:dyDescent="0.3">
      <c r="A19" s="13"/>
      <c r="B19" s="14"/>
      <c r="C19" s="14"/>
      <c r="D19" s="15"/>
      <c r="E19" s="16"/>
      <c r="F19" s="17"/>
    </row>
  </sheetData>
  <sheetProtection algorithmName="SHA-512" hashValue="Ln6HM7dH9Ip+Cc3ZFuzBD5Dae/hV1VE101V9KfEMlKlwR6LZ+nPkj8HrKL4L3Ut3j/45qPhxRUkiODNzow8TgA==" saltValue="Mos8JiF6acbc72LlJfVGGg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2025-07-19T17:10:04Z</dcterms:modified>
</cp:coreProperties>
</file>